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ko-hasegawa\Desktop\"/>
    </mc:Choice>
  </mc:AlternateContent>
  <xr:revisionPtr revIDLastSave="0" documentId="13_ncr:1_{AADE2891-2B02-41C8-B7D3-ED5D31077866}" xr6:coauthVersionLast="47" xr6:coauthVersionMax="47" xr10:uidLastSave="{00000000-0000-0000-0000-000000000000}"/>
  <bookViews>
    <workbookView xWindow="-120" yWindow="-120" windowWidth="29040" windowHeight="15720" tabRatio="758" xr2:uid="{D7142963-2DD6-427B-8B82-7CBD2FF70D53}"/>
  </bookViews>
  <sheets>
    <sheet name="見積依頼書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<sst xmlns="http://schemas.openxmlformats.org/spreadsheetml/2006/main" count="73" uniqueCount="45">
  <si>
    <t>日軽北海道 株式会社</t>
    <rPh sb="0" eb="5">
      <t>ニッケイホッカイドウ</t>
    </rPh>
    <rPh sb="6" eb="10">
      <t>カブシキガイシャ</t>
    </rPh>
    <phoneticPr fontId="1"/>
  </si>
  <si>
    <t>行程</t>
    <rPh sb="0" eb="1">
      <t>ギョウ</t>
    </rPh>
    <rPh sb="1" eb="2">
      <t>ホド</t>
    </rPh>
    <phoneticPr fontId="1"/>
  </si>
  <si>
    <t>サービス事業部　運輸課</t>
    <rPh sb="4" eb="6">
      <t>ジギョウ</t>
    </rPh>
    <rPh sb="6" eb="7">
      <t>ブ</t>
    </rPh>
    <rPh sb="8" eb="10">
      <t>ウンユ</t>
    </rPh>
    <rPh sb="10" eb="11">
      <t>カ</t>
    </rPh>
    <phoneticPr fontId="1"/>
  </si>
  <si>
    <t>ＴＥＬ：0144-74-9386</t>
    <phoneticPr fontId="1"/>
  </si>
  <si>
    <t>ＦＡＸ：0144-72-9412</t>
    <phoneticPr fontId="1"/>
  </si>
  <si>
    <t xml:space="preserve"> 貸切バス 見積依頼書</t>
    <rPh sb="8" eb="10">
      <t>イライ</t>
    </rPh>
    <rPh sb="10" eb="11">
      <t>ショ</t>
    </rPh>
    <phoneticPr fontId="1"/>
  </si>
  <si>
    <t>～</t>
    <phoneticPr fontId="1"/>
  </si>
  <si>
    <t>中型バス 40人乗り(正座席：33・補助席：7)</t>
    <rPh sb="0" eb="2">
      <t>チュウガタ</t>
    </rPh>
    <rPh sb="7" eb="8">
      <t>ニン</t>
    </rPh>
    <rPh sb="8" eb="9">
      <t>ノ</t>
    </rPh>
    <rPh sb="11" eb="12">
      <t>セイ</t>
    </rPh>
    <rPh sb="12" eb="14">
      <t>ザセキ</t>
    </rPh>
    <rPh sb="18" eb="20">
      <t>ホジョ</t>
    </rPh>
    <rPh sb="20" eb="21">
      <t>セキ</t>
    </rPh>
    <phoneticPr fontId="1"/>
  </si>
  <si>
    <t>大型バス 60人乗り(正座席：49・補助席：11)</t>
    <rPh sb="0" eb="2">
      <t>オオガタ</t>
    </rPh>
    <rPh sb="7" eb="8">
      <t>ニン</t>
    </rPh>
    <rPh sb="8" eb="9">
      <t>ノ</t>
    </rPh>
    <rPh sb="11" eb="12">
      <t>セイ</t>
    </rPh>
    <rPh sb="12" eb="14">
      <t>ザセキ</t>
    </rPh>
    <rPh sb="18" eb="20">
      <t>ホジョ</t>
    </rPh>
    <rPh sb="20" eb="21">
      <t>セキ</t>
    </rPh>
    <phoneticPr fontId="1"/>
  </si>
  <si>
    <t>マイクロバス 22人乗り(正座席：17：補助席：5)</t>
    <rPh sb="9" eb="10">
      <t>ニン</t>
    </rPh>
    <rPh sb="10" eb="11">
      <t>ノ</t>
    </rPh>
    <rPh sb="13" eb="14">
      <t>セイ</t>
    </rPh>
    <rPh sb="14" eb="16">
      <t>ザセキ</t>
    </rPh>
    <rPh sb="20" eb="23">
      <t>ホジョセキ</t>
    </rPh>
    <phoneticPr fontId="1"/>
  </si>
  <si>
    <t>①出発予定日</t>
    <rPh sb="1" eb="3">
      <t>シュッパツ</t>
    </rPh>
    <rPh sb="3" eb="5">
      <t>ヨテイ</t>
    </rPh>
    <rPh sb="5" eb="6">
      <t>ビ</t>
    </rPh>
    <phoneticPr fontId="1"/>
  </si>
  <si>
    <t>▼選択</t>
    <rPh sb="1" eb="3">
      <t>センタク</t>
    </rPh>
    <phoneticPr fontId="1"/>
  </si>
  <si>
    <t>人</t>
    <rPh sb="0" eb="1">
      <t>ニン</t>
    </rPh>
    <phoneticPr fontId="1"/>
  </si>
  <si>
    <t>1日目</t>
    <rPh sb="1" eb="3">
      <t>ニチメ</t>
    </rPh>
    <phoneticPr fontId="1"/>
  </si>
  <si>
    <t>②ご希望車種</t>
    <rPh sb="2" eb="4">
      <t>キボウ</t>
    </rPh>
    <rPh sb="4" eb="6">
      <t>シャシュ</t>
    </rPh>
    <phoneticPr fontId="1"/>
  </si>
  <si>
    <t>③ご乗車人数</t>
    <rPh sb="2" eb="4">
      <t>ジョウシャ</t>
    </rPh>
    <rPh sb="4" eb="6">
      <t>ニンズウ</t>
    </rPh>
    <phoneticPr fontId="1"/>
  </si>
  <si>
    <t>(記入例)</t>
    <rPh sb="1" eb="3">
      <t>キニュウ</t>
    </rPh>
    <rPh sb="3" eb="4">
      <t>レイ</t>
    </rPh>
    <phoneticPr fontId="1"/>
  </si>
  <si>
    <t>9:30発</t>
    <rPh sb="4" eb="5">
      <t>ハツ</t>
    </rPh>
    <phoneticPr fontId="1"/>
  </si>
  <si>
    <t>⇒</t>
    <phoneticPr fontId="1"/>
  </si>
  <si>
    <t>〇〇町内会館</t>
    <rPh sb="2" eb="4">
      <t>チョウナイ</t>
    </rPh>
    <rPh sb="4" eb="6">
      <t>カイカン</t>
    </rPh>
    <phoneticPr fontId="1"/>
  </si>
  <si>
    <t>11:00着/12:00発</t>
    <rPh sb="5" eb="6">
      <t>チャク</t>
    </rPh>
    <rPh sb="12" eb="13">
      <t>ハツ</t>
    </rPh>
    <phoneticPr fontId="1"/>
  </si>
  <si>
    <t>〇〇道の駅</t>
    <rPh sb="2" eb="3">
      <t>ミチ</t>
    </rPh>
    <rPh sb="4" eb="5">
      <t>エキ</t>
    </rPh>
    <phoneticPr fontId="1"/>
  </si>
  <si>
    <t>12:15着/12:45発</t>
    <rPh sb="5" eb="6">
      <t>チャク</t>
    </rPh>
    <rPh sb="12" eb="13">
      <t>ハツ</t>
    </rPh>
    <phoneticPr fontId="1"/>
  </si>
  <si>
    <t>14:15着</t>
    <rPh sb="5" eb="6">
      <t>チャク</t>
    </rPh>
    <phoneticPr fontId="1"/>
  </si>
  <si>
    <t>⇒</t>
    <phoneticPr fontId="1"/>
  </si>
  <si>
    <t>記入例</t>
    <rPh sb="0" eb="3">
      <t>キニュウレイ</t>
    </rPh>
    <phoneticPr fontId="1"/>
  </si>
  <si>
    <t>2日目</t>
    <rPh sb="1" eb="3">
      <t>ニチメ</t>
    </rPh>
    <phoneticPr fontId="1"/>
  </si>
  <si>
    <t>3日目</t>
    <rPh sb="1" eb="3">
      <t>ニチメ</t>
    </rPh>
    <phoneticPr fontId="1"/>
  </si>
  <si>
    <t>〇〇果樹園</t>
    <rPh sb="2" eb="4">
      <t>カジュ</t>
    </rPh>
    <rPh sb="4" eb="5">
      <t>エン</t>
    </rPh>
    <phoneticPr fontId="1"/>
  </si>
  <si>
    <t>※時間制＋距離制併用運賃での算出のため、現在の予定コースを詳しくご記入ください。</t>
    <phoneticPr fontId="1"/>
  </si>
  <si>
    <t>※車輌によりご乗車可能人数が若干異なります。</t>
    <rPh sb="1" eb="3">
      <t>シャリョウ</t>
    </rPh>
    <rPh sb="7" eb="9">
      <t>ジョウシャ</t>
    </rPh>
    <rPh sb="9" eb="11">
      <t>カノウ</t>
    </rPh>
    <rPh sb="11" eb="13">
      <t>ニンズウ</t>
    </rPh>
    <rPh sb="14" eb="16">
      <t>ジャッカン</t>
    </rPh>
    <rPh sb="16" eb="17">
      <t>コト</t>
    </rPh>
    <phoneticPr fontId="1"/>
  </si>
  <si>
    <t>台</t>
    <rPh sb="0" eb="1">
      <t>ダイ</t>
    </rPh>
    <phoneticPr fontId="1"/>
  </si>
  <si>
    <t>④ご希望台数</t>
    <rPh sb="2" eb="4">
      <t>キボウ</t>
    </rPh>
    <rPh sb="4" eb="6">
      <t>ダイスウ</t>
    </rPh>
    <phoneticPr fontId="1"/>
  </si>
  <si>
    <t>⑤団体名または会社名など</t>
    <rPh sb="1" eb="4">
      <t>ダンタイメイ</t>
    </rPh>
    <rPh sb="7" eb="10">
      <t>カイシャメイ</t>
    </rPh>
    <phoneticPr fontId="1"/>
  </si>
  <si>
    <t>⑥ご担当者様</t>
    <rPh sb="2" eb="6">
      <t>タントウシャサマ</t>
    </rPh>
    <phoneticPr fontId="1"/>
  </si>
  <si>
    <t>⑧ご質問・ご要望など</t>
    <rPh sb="2" eb="4">
      <t>シツモン</t>
    </rPh>
    <rPh sb="6" eb="8">
      <t>ヨウボウ</t>
    </rPh>
    <phoneticPr fontId="1"/>
  </si>
  <si>
    <t>⑦ご連絡先</t>
    <rPh sb="2" eb="5">
      <t>レンラクサキ</t>
    </rPh>
    <phoneticPr fontId="1"/>
  </si>
  <si>
    <t>TEL：</t>
    <phoneticPr fontId="1"/>
  </si>
  <si>
    <t>FAX：</t>
    <phoneticPr fontId="1"/>
  </si>
  <si>
    <t>E-mail：</t>
    <phoneticPr fontId="1"/>
  </si>
  <si>
    <t>依頼日</t>
    <rPh sb="0" eb="3">
      <t>イライビ</t>
    </rPh>
    <phoneticPr fontId="1"/>
  </si>
  <si>
    <t>携帯：</t>
    <rPh sb="0" eb="2">
      <t>ケイタイ</t>
    </rPh>
    <phoneticPr fontId="1"/>
  </si>
  <si>
    <t>※宿泊を伴う運行の場合、乗務員の宿泊・バス駐車場のお手配、お支払いは</t>
    <rPh sb="1" eb="3">
      <t>シュクハク</t>
    </rPh>
    <rPh sb="4" eb="5">
      <t>トモナ</t>
    </rPh>
    <rPh sb="6" eb="8">
      <t>ウンコウ</t>
    </rPh>
    <rPh sb="9" eb="11">
      <t>バアイ</t>
    </rPh>
    <rPh sb="12" eb="15">
      <t>ジョウムイン</t>
    </rPh>
    <rPh sb="16" eb="18">
      <t>シュクハク</t>
    </rPh>
    <rPh sb="21" eb="24">
      <t>チュウシャジョウ</t>
    </rPh>
    <rPh sb="26" eb="28">
      <t>テハイ</t>
    </rPh>
    <rPh sb="30" eb="32">
      <t>シハラ</t>
    </rPh>
    <phoneticPr fontId="1"/>
  </si>
  <si>
    <t>お客様となりますので予めご了承ください。</t>
    <phoneticPr fontId="1"/>
  </si>
  <si>
    <t>※バスの空き状況につきましては、後日担当者よりご連絡いたします。</t>
    <rPh sb="4" eb="5">
      <t>ア</t>
    </rPh>
    <rPh sb="6" eb="8">
      <t>ジョウキョウ</t>
    </rPh>
    <rPh sb="16" eb="18">
      <t>ゴジツ</t>
    </rPh>
    <rPh sb="18" eb="21">
      <t>タントウシャ</t>
    </rPh>
    <rPh sb="24" eb="26">
      <t>レンラク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</si>
</sst>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\(aaa\)" x16r2:formatCode16="[$-ja-JP-x-gannen]ggge&quot;年&quot;m&quot;月&quot;d&quot;日&quot;\(aaa\)"/>
    <numFmt numFmtId="177" formatCode="0&quot;台&quot;"/>
    <numFmt numFmtId="178" formatCode="yyyy&quot;年&quot;m&quot;月&quot;d&quot;日&quot;\(aaa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ont="1" applyAlignment="1" applyProtection="1">
      <alignment vertical="center"/>
      <protection locked="0"/>
    </xf>
    <xf numFmtId="178" fontId="0" fillId="0" borderId="0" xfId="0" applyNumberFormat="1" applyFont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3" fillId="2" borderId="0" xfId="0" applyFont="1" applyFill="1" applyAlignment="1" applyProtection="1">
      <alignment horizontal="centerContinuous" vertical="center"/>
      <protection locked="0"/>
    </xf>
    <xf numFmtId="0" fontId="0" fillId="2" borderId="0" xfId="0" applyFont="1" applyFill="1" applyAlignment="1" applyProtection="1">
      <alignment horizontal="centerContinuous" vertical="center"/>
      <protection locked="0"/>
    </xf>
    <xf numFmtId="0" fontId="0" fillId="0" borderId="16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/>
      <protection locked="0"/>
    </xf>
    <xf numFmtId="0" fontId="0" fillId="0" borderId="18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8" fillId="0" borderId="20" xfId="0" applyFont="1" applyFill="1" applyBorder="1" applyAlignment="1" applyProtection="1">
      <alignment horizontal="right" vertical="center" inden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20" xfId="0" applyFont="1" applyFill="1" applyBorder="1" applyAlignment="1" applyProtection="1">
      <alignment vertical="center"/>
      <protection locked="0"/>
    </xf>
    <xf numFmtId="177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right" vertical="center"/>
      <protection locked="0"/>
    </xf>
    <xf numFmtId="0" fontId="0" fillId="0" borderId="1" xfId="0" applyFont="1" applyFill="1" applyBorder="1" applyAlignment="1" applyProtection="1">
      <alignment horizontal="centerContinuous" vertical="center"/>
      <protection locked="0"/>
    </xf>
    <xf numFmtId="177" fontId="0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26" xfId="0" applyFont="1" applyFill="1" applyBorder="1" applyAlignment="1" applyProtection="1">
      <alignment vertical="center"/>
      <protection locked="0"/>
    </xf>
    <xf numFmtId="0" fontId="0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0" fillId="0" borderId="25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Font="1" applyFill="1" applyBorder="1" applyAlignment="1" applyProtection="1">
      <alignment horizontal="center"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20" fontId="5" fillId="3" borderId="0" xfId="0" applyNumberFormat="1" applyFont="1" applyFill="1" applyBorder="1" applyAlignment="1" applyProtection="1">
      <alignment vertical="center"/>
    </xf>
    <xf numFmtId="0" fontId="5" fillId="3" borderId="21" xfId="0" applyFont="1" applyFill="1" applyBorder="1" applyAlignment="1" applyProtection="1">
      <alignment vertical="center"/>
    </xf>
    <xf numFmtId="0" fontId="5" fillId="3" borderId="10" xfId="0" applyFont="1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vertical="center"/>
    </xf>
    <xf numFmtId="0" fontId="5" fillId="3" borderId="12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indent="1"/>
    </xf>
    <xf numFmtId="20" fontId="5" fillId="3" borderId="21" xfId="0" applyNumberFormat="1" applyFont="1" applyFill="1" applyBorder="1" applyAlignment="1" applyProtection="1">
      <alignment horizontal="center" vertical="center" shrinkToFit="1"/>
    </xf>
    <xf numFmtId="20" fontId="5" fillId="0" borderId="35" xfId="0" applyNumberFormat="1" applyFont="1" applyBorder="1" applyAlignment="1" applyProtection="1">
      <alignment horizontal="center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176" fontId="4" fillId="2" borderId="32" xfId="0" applyNumberFormat="1" applyFont="1" applyFill="1" applyBorder="1" applyAlignment="1" applyProtection="1">
      <alignment horizontal="center" vertical="center"/>
      <protection locked="0"/>
    </xf>
    <xf numFmtId="176" fontId="4" fillId="2" borderId="30" xfId="0" applyNumberFormat="1" applyFont="1" applyFill="1" applyBorder="1" applyAlignment="1" applyProtection="1">
      <alignment horizontal="center" vertical="center"/>
      <protection locked="0"/>
    </xf>
    <xf numFmtId="176" fontId="4" fillId="2" borderId="33" xfId="0" applyNumberFormat="1" applyFont="1" applyFill="1" applyBorder="1" applyAlignment="1" applyProtection="1">
      <alignment horizontal="center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 shrinkToFit="1"/>
    </xf>
    <xf numFmtId="20" fontId="5" fillId="3" borderId="1" xfId="0" applyNumberFormat="1" applyFont="1" applyFill="1" applyBorder="1" applyAlignment="1" applyProtection="1">
      <alignment horizontal="center" vertical="center" shrinkToFit="1"/>
    </xf>
    <xf numFmtId="178" fontId="0" fillId="0" borderId="3" xfId="0" applyNumberFormat="1" applyFont="1" applyFill="1" applyBorder="1" applyAlignment="1" applyProtection="1">
      <alignment horizontal="center" vertical="center"/>
      <protection locked="0"/>
    </xf>
    <xf numFmtId="178" fontId="0" fillId="0" borderId="4" xfId="0" applyNumberFormat="1" applyFont="1" applyFill="1" applyBorder="1" applyAlignment="1" applyProtection="1">
      <alignment horizontal="center" vertical="center"/>
      <protection locked="0"/>
    </xf>
    <xf numFmtId="178" fontId="0" fillId="0" borderId="5" xfId="0" applyNumberFormat="1" applyFont="1" applyFill="1" applyBorder="1" applyAlignment="1" applyProtection="1">
      <alignment horizontal="center" vertical="center"/>
      <protection locked="0"/>
    </xf>
    <xf numFmtId="178" fontId="8" fillId="0" borderId="1" xfId="0" applyNumberFormat="1" applyFont="1" applyFill="1" applyBorder="1" applyAlignment="1" applyProtection="1">
      <alignment horizontal="center" vertical="center"/>
      <protection locked="0"/>
    </xf>
    <xf numFmtId="178" fontId="8" fillId="0" borderId="20" xfId="0" applyNumberFormat="1" applyFont="1" applyFill="1" applyBorder="1" applyAlignment="1" applyProtection="1">
      <alignment horizontal="center" vertical="center"/>
      <protection locked="0"/>
    </xf>
    <xf numFmtId="20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4" fillId="3" borderId="22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20" fontId="5" fillId="0" borderId="36" xfId="0" applyNumberFormat="1" applyFont="1" applyBorder="1" applyAlignment="1" applyProtection="1">
      <alignment horizontal="center" vertical="center" shrinkToFit="1"/>
      <protection locked="0"/>
    </xf>
    <xf numFmtId="0" fontId="5" fillId="3" borderId="9" xfId="0" applyFont="1" applyFill="1" applyBorder="1" applyAlignment="1" applyProtection="1">
      <alignment horizontal="center" vertical="center" shrinkToFit="1"/>
    </xf>
    <xf numFmtId="20" fontId="5" fillId="3" borderId="27" xfId="0" applyNumberFormat="1" applyFont="1" applyFill="1" applyBorder="1" applyAlignment="1" applyProtection="1">
      <alignment horizontal="center" vertical="center" shrinkToFit="1"/>
    </xf>
    <xf numFmtId="176" fontId="4" fillId="3" borderId="22" xfId="0" applyNumberFormat="1" applyFont="1" applyFill="1" applyBorder="1" applyAlignment="1" applyProtection="1">
      <alignment horizontal="center" vertical="center"/>
    </xf>
    <xf numFmtId="176" fontId="4" fillId="3" borderId="23" xfId="0" applyNumberFormat="1" applyFont="1" applyFill="1" applyBorder="1" applyAlignment="1" applyProtection="1">
      <alignment horizontal="center" vertical="center"/>
    </xf>
    <xf numFmtId="176" fontId="4" fillId="3" borderId="24" xfId="0" applyNumberFormat="1" applyFont="1" applyFill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vertical="center"/>
      <protection locked="0"/>
    </xf>
    <xf numFmtId="0" fontId="5" fillId="0" borderId="28" xfId="0" applyFont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vertical="center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178" fontId="0" fillId="0" borderId="0" xfId="0" applyNumberFormat="1" applyFont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16" xfId="0" applyFont="1" applyFill="1" applyBorder="1" applyAlignment="1" applyProtection="1">
      <alignment vertical="center"/>
      <protection locked="0"/>
    </xf>
    <xf numFmtId="0" fontId="0" fillId="0" borderId="17" xfId="0" applyFont="1" applyFill="1" applyBorder="1" applyAlignment="1" applyProtection="1">
      <alignment vertical="center"/>
      <protection locked="0"/>
    </xf>
    <xf numFmtId="0" fontId="0" fillId="0" borderId="18" xfId="0" applyFont="1" applyFill="1" applyBorder="1" applyAlignment="1" applyProtection="1">
      <alignment vertical="center"/>
      <protection locked="0"/>
    </xf>
    <xf numFmtId="0" fontId="0" fillId="0" borderId="39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40" xfId="0" applyFont="1" applyFill="1" applyBorder="1" applyAlignment="1" applyProtection="1">
      <alignment vertical="center"/>
      <protection locked="0"/>
    </xf>
    <xf numFmtId="0" fontId="0" fillId="0" borderId="19" xfId="0" applyFont="1" applyFill="1" applyBorder="1" applyAlignment="1" applyProtection="1">
      <alignment vertical="center"/>
      <protection locked="0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0" borderId="20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285750</xdr:colOff>
      <xdr:row>16</xdr:row>
      <xdr:rowOff>142876</xdr:rowOff>
    </xdr:from>
    <xdr:to>
      <xdr:col>19</xdr:col>
      <xdr:colOff>318245</xdr:colOff>
      <xdr:row>20</xdr:row>
      <xdr:rowOff>153828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EAB8FF1-878A-4A4E-AB7F-E3DFFB06D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6188" r="89963">
                      <a14:foregroundMark x1="24636" y1="38387" x2="17679" y2="21653"/>
                      <a14:foregroundMark x1="17679" y1="21653" x2="28258" y2="12500"/>
                      <a14:foregroundMark x1="28258" y1="12500" x2="32221" y2="27984"/>
                      <a14:foregroundMark x1="32221" y1="27984" x2="21614" y2="34798"/>
                      <a14:foregroundMark x1="21614" y1="34798" x2="17166" y2="35484"/>
                      <a14:foregroundMark x1="33077" y1="55927" x2="27630" y2="32056"/>
                      <a14:foregroundMark x1="27630" y1="32056" x2="29512" y2="49879"/>
                      <a14:foregroundMark x1="29512" y1="49879" x2="29085" y2="50524"/>
                      <a14:foregroundMark x1="26547" y1="10968" x2="18534" y2="19194"/>
                      <a14:foregroundMark x1="18534" y1="19194" x2="12489" y2="44516"/>
                      <a14:foregroundMark x1="12489" y1="44516" x2="11719" y2="58831"/>
                      <a14:foregroundMark x1="11719" y1="58831" x2="7813" y2="69798"/>
                      <a14:foregroundMark x1="7813" y1="69798" x2="27459" y2="77379"/>
                      <a14:foregroundMark x1="27459" y1="77379" x2="43855" y2="76129"/>
                      <a14:foregroundMark x1="43855" y1="76129" x2="48503" y2="62581"/>
                      <a14:foregroundMark x1="48503" y1="62581" x2="49073" y2="48427"/>
                      <a14:foregroundMark x1="49073" y1="48427" x2="43085" y2="38226"/>
                      <a14:foregroundMark x1="43085" y1="38226" x2="33647" y2="33226"/>
                      <a14:foregroundMark x1="33647" y1="33226" x2="26062" y2="25040"/>
                      <a14:foregroundMark x1="26062" y1="25040" x2="26547" y2="10847"/>
                      <a14:foregroundMark x1="26547" y1="10847" x2="26718" y2="10282"/>
                      <a14:foregroundMark x1="39122" y1="38831" x2="30853" y2="23145"/>
                      <a14:foregroundMark x1="30853" y1="23145" x2="35586" y2="12621"/>
                      <a14:foregroundMark x1="35586" y1="12621" x2="37382" y2="30968"/>
                      <a14:foregroundMark x1="37382" y1="30968" x2="36413" y2="37742"/>
                      <a14:foregroundMark x1="33219" y1="16815" x2="30368" y2="10282"/>
                      <a14:foregroundMark x1="14143" y1="32097" x2="8440" y2="29194"/>
                      <a14:foregroundMark x1="18278" y1="52581" x2="33219" y2="52903"/>
                      <a14:foregroundMark x1="33219" y1="52903" x2="33219" y2="52581"/>
                      <a14:foregroundMark x1="33390" y1="61774" x2="42059" y2="61573"/>
                      <a14:foregroundMark x1="42059" y1="61573" x2="42144" y2="62218"/>
                      <a14:foregroundMark x1="35928" y1="65847" x2="42458" y2="66290"/>
                      <a14:foregroundMark x1="55318" y1="52581" x2="57228" y2="45806"/>
                      <a14:foregroundMark x1="68691" y1="86734" x2="75506" y2="86976"/>
                      <a14:foregroundMark x1="75050" y1="88992" x2="69490" y2="88750"/>
                      <a14:foregroundMark x1="30681" y1="80000" x2="21158" y2="78871"/>
                      <a14:foregroundMark x1="6359" y1="73468" x2="6188" y2="68065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9350" y="3409951"/>
          <a:ext cx="1146920" cy="811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200317</xdr:colOff>
      <xdr:row>5</xdr:row>
      <xdr:rowOff>47625</xdr:rowOff>
    </xdr:from>
    <xdr:to>
      <xdr:col>15</xdr:col>
      <xdr:colOff>169833</xdr:colOff>
      <xdr:row>9</xdr:row>
      <xdr:rowOff>14041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E3A76DF-F413-41C0-9A3C-63BAD63E3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8668" r="89991">
                      <a14:foregroundMark x1="44169" y1="23911" x2="44169" y2="23911"/>
                      <a14:foregroundMark x1="44169" y1="23911" x2="44169" y2="23911"/>
                      <a14:foregroundMark x1="44853" y1="21734" x2="44853" y2="21734"/>
                      <a14:foregroundMark x1="50442" y1="26895" x2="50442" y2="26895"/>
                      <a14:foregroundMark x1="56858" y1="16613" x2="56858" y2="16613"/>
                      <a14:foregroundMark x1="58968" y1="17419" x2="58968" y2="17419"/>
                      <a14:foregroundMark x1="58255" y1="21573" x2="58255" y2="21573"/>
                      <a14:foregroundMark x1="54919" y1="18185" x2="54919" y2="18185"/>
                      <a14:foregroundMark x1="55746" y1="20161" x2="55746" y2="20161"/>
                      <a14:foregroundMark x1="51554" y1="36976" x2="51554" y2="36976"/>
                      <a14:foregroundMark x1="47790" y1="22339" x2="47790" y2="22339"/>
                      <a14:foregroundMark x1="58825" y1="27661" x2="58825" y2="27661"/>
                      <a14:foregroundMark x1="60793" y1="29637" x2="53807" y2="23065"/>
                      <a14:foregroundMark x1="53807" y1="23065" x2="51697" y2="22339"/>
                      <a14:foregroundMark x1="50014" y1="27863" x2="57285" y2="29637"/>
                      <a14:foregroundMark x1="48075" y1="19597" x2="44169" y2="24113"/>
                      <a14:foregroundMark x1="52409" y1="17621" x2="55204" y2="18992"/>
                      <a14:foregroundMark x1="55603" y1="15444" x2="57428" y2="17419"/>
                      <a14:foregroundMark x1="60222" y1="21734" x2="57571" y2="21734"/>
                      <a14:foregroundMark x1="62047" y1="35202" x2="61762" y2="31815"/>
                      <a14:foregroundMark x1="67351" y1="36371" x2="62047" y2="44274"/>
                      <a14:foregroundMark x1="43599" y1="23911" x2="41260" y2="33831"/>
                      <a14:foregroundMark x1="41260" y1="33831" x2="41232" y2="35766"/>
                      <a14:foregroundMark x1="51155" y1="20161" x2="45965" y2="20766"/>
                      <a14:foregroundMark x1="41916" y1="35403" x2="53664" y2="43468"/>
                      <a14:foregroundMark x1="53664" y1="43468" x2="57000" y2="43871"/>
                      <a14:foregroundMark x1="60793" y1="35403" x2="46108" y2="45161"/>
                      <a14:foregroundMark x1="46108" y1="45161" x2="39122" y2="44073"/>
                      <a14:foregroundMark x1="19989" y1="40524" x2="18021" y2="41331"/>
                      <a14:foregroundMark x1="38152" y1="43468" x2="46051" y2="38952"/>
                      <a14:foregroundMark x1="46051" y1="38952" x2="60679" y2="48427"/>
                      <a14:foregroundMark x1="60679" y1="48427" x2="50014" y2="56290"/>
                      <a14:foregroundMark x1="50014" y1="56290" x2="47933" y2="44677"/>
                      <a14:foregroundMark x1="47933" y1="44677" x2="48075" y2="44677"/>
                      <a14:foregroundMark x1="66096" y1="34194" x2="67636" y2="47419"/>
                      <a14:foregroundMark x1="78386" y1="39718" x2="79641" y2="52379"/>
                      <a14:foregroundMark x1="79926" y1="40524" x2="80496" y2="52177"/>
                      <a14:foregroundMark x1="69860" y1="33024" x2="59880" y2="37621"/>
                      <a14:foregroundMark x1="59880" y1="37621" x2="50128" y2="46653"/>
                      <a14:foregroundMark x1="50128" y1="46653" x2="42030" y2="44919"/>
                      <a14:foregroundMark x1="42030" y1="44919" x2="34160" y2="36210"/>
                      <a14:foregroundMark x1="34160" y1="36210" x2="40006" y2="47016"/>
                      <a14:foregroundMark x1="40006" y1="47016" x2="53122" y2="59234"/>
                      <a14:foregroundMark x1="53122" y1="59234" x2="57656" y2="47177"/>
                      <a14:foregroundMark x1="57656" y1="47177" x2="48760" y2="43468"/>
                      <a14:foregroundMark x1="48360" y1="15806" x2="35957" y2="28508"/>
                      <a14:foregroundMark x1="35957" y1="28508" x2="36470" y2="36774"/>
                      <a14:foregroundMark x1="67779" y1="39919" x2="58455" y2="46452"/>
                      <a14:foregroundMark x1="58455" y1="46452" x2="62732" y2="49798"/>
                      <a14:foregroundMark x1="60508" y1="39355" x2="47790" y2="46855"/>
                      <a14:foregroundMark x1="54206" y1="46452" x2="48075" y2="46653"/>
                      <a14:foregroundMark x1="57571" y1="54758" x2="51982" y2="55524"/>
                      <a14:foregroundMark x1="44996" y1="58105" x2="43599" y2="48427"/>
                      <a14:foregroundMark x1="34645" y1="35202" x2="33818" y2="31452"/>
                      <a14:foregroundMark x1="19561" y1="45444" x2="19989" y2="39516"/>
                      <a14:foregroundMark x1="10208" y1="51573" x2="8668" y2="65202"/>
                      <a14:foregroundMark x1="8668" y1="65202" x2="9353" y2="6996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8017" y="1114425"/>
          <a:ext cx="1083941" cy="7665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65E0-0800-409D-9099-FF7F253F1FD8}">
  <dimension ref="A1:V52"/>
  <sheetViews>
    <sheetView showGridLines="0" tabSelected="1" zoomScaleNormal="100" zoomScaleSheetLayoutView="112" workbookViewId="0"/>
  </sheetViews>
  <sheetFormatPr defaultRowHeight="15.75" customHeight="1" x14ac:dyDescent="0.15"/>
  <cols>
    <col min="1" max="21" width="4.875" style="1" customWidth="1"/>
    <col min="22" max="22" width="38.375" style="1" hidden="1" customWidth="1"/>
    <col min="23" max="45" width="9" style="1" customWidth="1"/>
    <col min="46" max="241" width="9" style="1"/>
    <col min="242" max="301" width="9" style="1" customWidth="1"/>
    <col min="302" max="497" width="9" style="1"/>
    <col min="498" max="557" width="9" style="1" customWidth="1"/>
    <col min="558" max="753" width="9" style="1"/>
    <col min="754" max="813" width="9" style="1" customWidth="1"/>
    <col min="814" max="1009" width="9" style="1"/>
    <col min="1010" max="1069" width="9" style="1" customWidth="1"/>
    <col min="1070" max="1265" width="9" style="1"/>
    <col min="1266" max="1325" width="9" style="1" customWidth="1"/>
    <col min="1326" max="1521" width="9" style="1"/>
    <col min="1522" max="1581" width="9" style="1" customWidth="1"/>
    <col min="1582" max="1777" width="9" style="1"/>
    <col min="1778" max="1837" width="9" style="1" customWidth="1"/>
    <col min="1838" max="2033" width="9" style="1"/>
    <col min="2034" max="2093" width="9" style="1" customWidth="1"/>
    <col min="2094" max="2289" width="9" style="1"/>
    <col min="2290" max="2349" width="9" style="1" customWidth="1"/>
    <col min="2350" max="2545" width="9" style="1"/>
    <col min="2546" max="2605" width="9" style="1" customWidth="1"/>
    <col min="2606" max="2801" width="9" style="1"/>
    <col min="2802" max="2861" width="9" style="1" customWidth="1"/>
    <col min="2862" max="3057" width="9" style="1"/>
    <col min="3058" max="3117" width="9" style="1" customWidth="1"/>
    <col min="3118" max="3313" width="9" style="1"/>
    <col min="3314" max="3373" width="9" style="1" customWidth="1"/>
    <col min="3374" max="3569" width="9" style="1"/>
    <col min="3570" max="3629" width="9" style="1" customWidth="1"/>
    <col min="3630" max="3825" width="9" style="1"/>
    <col min="3826" max="3885" width="9" style="1" customWidth="1"/>
    <col min="3886" max="4081" width="9" style="1"/>
    <col min="4082" max="4141" width="9" style="1" customWidth="1"/>
    <col min="4142" max="4337" width="9" style="1"/>
    <col min="4338" max="4397" width="9" style="1" customWidth="1"/>
    <col min="4398" max="4593" width="9" style="1"/>
    <col min="4594" max="4653" width="9" style="1" customWidth="1"/>
    <col min="4654" max="4849" width="9" style="1"/>
    <col min="4850" max="4909" width="9" style="1" customWidth="1"/>
    <col min="4910" max="5105" width="9" style="1"/>
    <col min="5106" max="5165" width="9" style="1" customWidth="1"/>
    <col min="5166" max="5361" width="9" style="1"/>
    <col min="5362" max="5421" width="9" style="1" customWidth="1"/>
    <col min="5422" max="5617" width="9" style="1"/>
    <col min="5618" max="5677" width="9" style="1" customWidth="1"/>
    <col min="5678" max="5873" width="9" style="1"/>
    <col min="5874" max="5933" width="9" style="1" customWidth="1"/>
    <col min="5934" max="6129" width="9" style="1"/>
    <col min="6130" max="6189" width="9" style="1" customWidth="1"/>
    <col min="6190" max="6385" width="9" style="1"/>
    <col min="6386" max="6445" width="9" style="1" customWidth="1"/>
    <col min="6446" max="6641" width="9" style="1"/>
    <col min="6642" max="6701" width="9" style="1" customWidth="1"/>
    <col min="6702" max="6897" width="9" style="1"/>
    <col min="6898" max="6957" width="9" style="1" customWidth="1"/>
    <col min="6958" max="7153" width="9" style="1"/>
    <col min="7154" max="7213" width="9" style="1" customWidth="1"/>
    <col min="7214" max="7409" width="9" style="1"/>
    <col min="7410" max="7469" width="9" style="1" customWidth="1"/>
    <col min="7470" max="7665" width="9" style="1"/>
    <col min="7666" max="7725" width="9" style="1" customWidth="1"/>
    <col min="7726" max="7921" width="9" style="1"/>
    <col min="7922" max="7981" width="9" style="1" customWidth="1"/>
    <col min="7982" max="8177" width="9" style="1"/>
    <col min="8178" max="8237" width="9" style="1" customWidth="1"/>
    <col min="8238" max="8433" width="9" style="1"/>
    <col min="8434" max="8493" width="9" style="1" customWidth="1"/>
    <col min="8494" max="8689" width="9" style="1"/>
    <col min="8690" max="8749" width="9" style="1" customWidth="1"/>
    <col min="8750" max="8945" width="9" style="1"/>
    <col min="8946" max="9005" width="9" style="1" customWidth="1"/>
    <col min="9006" max="9201" width="9" style="1"/>
    <col min="9202" max="9261" width="9" style="1" customWidth="1"/>
    <col min="9262" max="9457" width="9" style="1"/>
    <col min="9458" max="9517" width="9" style="1" customWidth="1"/>
    <col min="9518" max="9713" width="9" style="1"/>
    <col min="9714" max="9773" width="9" style="1" customWidth="1"/>
    <col min="9774" max="9969" width="9" style="1"/>
    <col min="9970" max="10029" width="9" style="1" customWidth="1"/>
    <col min="10030" max="10225" width="9" style="1"/>
    <col min="10226" max="10285" width="9" style="1" customWidth="1"/>
    <col min="10286" max="10481" width="9" style="1"/>
    <col min="10482" max="10541" width="9" style="1" customWidth="1"/>
    <col min="10542" max="10737" width="9" style="1"/>
    <col min="10738" max="10797" width="9" style="1" customWidth="1"/>
    <col min="10798" max="10993" width="9" style="1"/>
    <col min="10994" max="11053" width="9" style="1" customWidth="1"/>
    <col min="11054" max="11249" width="9" style="1"/>
    <col min="11250" max="11309" width="9" style="1" customWidth="1"/>
    <col min="11310" max="11505" width="9" style="1"/>
    <col min="11506" max="11565" width="9" style="1" customWidth="1"/>
    <col min="11566" max="11761" width="9" style="1"/>
    <col min="11762" max="11821" width="9" style="1" customWidth="1"/>
    <col min="11822" max="12017" width="9" style="1"/>
    <col min="12018" max="12077" width="9" style="1" customWidth="1"/>
    <col min="12078" max="12273" width="9" style="1"/>
    <col min="12274" max="12333" width="9" style="1" customWidth="1"/>
    <col min="12334" max="12529" width="9" style="1"/>
    <col min="12530" max="12589" width="9" style="1" customWidth="1"/>
    <col min="12590" max="12785" width="9" style="1"/>
    <col min="12786" max="12845" width="9" style="1" customWidth="1"/>
    <col min="12846" max="13041" width="9" style="1"/>
    <col min="13042" max="13101" width="9" style="1" customWidth="1"/>
    <col min="13102" max="13297" width="9" style="1"/>
    <col min="13298" max="13357" width="9" style="1" customWidth="1"/>
    <col min="13358" max="13553" width="9" style="1"/>
    <col min="13554" max="13613" width="9" style="1" customWidth="1"/>
    <col min="13614" max="13809" width="9" style="1"/>
    <col min="13810" max="13869" width="9" style="1" customWidth="1"/>
    <col min="13870" max="14065" width="9" style="1"/>
    <col min="14066" max="14125" width="9" style="1" customWidth="1"/>
    <col min="14126" max="14321" width="9" style="1"/>
    <col min="14322" max="14381" width="9" style="1" customWidth="1"/>
    <col min="14382" max="14577" width="9" style="1"/>
    <col min="14578" max="14637" width="9" style="1" customWidth="1"/>
    <col min="14638" max="14833" width="9" style="1"/>
    <col min="14834" max="14893" width="9" style="1" customWidth="1"/>
    <col min="14894" max="15089" width="9" style="1"/>
    <col min="15090" max="15149" width="9" style="1" customWidth="1"/>
    <col min="15150" max="15345" width="9" style="1"/>
    <col min="15346" max="15405" width="9" style="1" customWidth="1"/>
    <col min="15406" max="15601" width="9" style="1"/>
    <col min="15602" max="15661" width="9" style="1" customWidth="1"/>
    <col min="15662" max="15857" width="9" style="1"/>
    <col min="15858" max="15917" width="9" style="1" customWidth="1"/>
    <col min="15918" max="16113" width="9" style="1"/>
    <col min="16114" max="16173" width="9" style="1" customWidth="1"/>
    <col min="16174" max="16384" width="9" style="1"/>
  </cols>
  <sheetData>
    <row r="1" spans="1:22" ht="15.75" customHeight="1" x14ac:dyDescent="0.15">
      <c r="P1" s="2" t="s">
        <v>40</v>
      </c>
      <c r="Q1" s="91">
        <v>45870</v>
      </c>
      <c r="R1" s="91"/>
      <c r="S1" s="91"/>
      <c r="T1" s="91"/>
    </row>
    <row r="3" spans="1:22" ht="21" x14ac:dyDescent="0.15">
      <c r="A3" s="3" t="s">
        <v>5</v>
      </c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4"/>
      <c r="Q3" s="4"/>
      <c r="R3" s="4"/>
      <c r="S3" s="4"/>
      <c r="T3" s="4"/>
    </row>
    <row r="4" spans="1:22" ht="15.75" customHeight="1" x14ac:dyDescent="0.15">
      <c r="V4" s="1" t="s">
        <v>11</v>
      </c>
    </row>
    <row r="5" spans="1:22" ht="15.75" customHeight="1" x14ac:dyDescent="0.15">
      <c r="A5" s="6" t="s">
        <v>10</v>
      </c>
      <c r="B5" s="7"/>
      <c r="C5" s="8"/>
      <c r="D5" s="66"/>
      <c r="E5" s="67"/>
      <c r="F5" s="67"/>
      <c r="G5" s="67"/>
      <c r="H5" s="9" t="s">
        <v>6</v>
      </c>
      <c r="I5" s="67"/>
      <c r="J5" s="67"/>
      <c r="K5" s="67"/>
      <c r="L5" s="68"/>
      <c r="M5" s="10"/>
      <c r="N5" s="10"/>
      <c r="O5" s="10"/>
      <c r="P5" s="10"/>
      <c r="Q5" s="10"/>
      <c r="R5" s="10"/>
      <c r="S5" s="10"/>
      <c r="T5" s="11" t="s">
        <v>0</v>
      </c>
      <c r="V5" s="12" t="s">
        <v>8</v>
      </c>
    </row>
    <row r="6" spans="1:22" ht="15.75" customHeight="1" x14ac:dyDescent="0.15">
      <c r="A6" s="13"/>
      <c r="B6" s="14"/>
      <c r="C6" s="15" t="s">
        <v>16</v>
      </c>
      <c r="D6" s="69">
        <v>45748</v>
      </c>
      <c r="E6" s="69"/>
      <c r="F6" s="69"/>
      <c r="G6" s="69"/>
      <c r="H6" s="16" t="s">
        <v>6</v>
      </c>
      <c r="I6" s="69">
        <v>45749</v>
      </c>
      <c r="J6" s="69"/>
      <c r="K6" s="69"/>
      <c r="L6" s="70"/>
      <c r="M6" s="10"/>
      <c r="N6" s="10"/>
      <c r="O6" s="10"/>
      <c r="P6" s="10"/>
      <c r="Q6" s="10"/>
      <c r="R6" s="10"/>
      <c r="S6" s="10"/>
      <c r="T6" s="17" t="s">
        <v>2</v>
      </c>
      <c r="V6" s="12" t="s">
        <v>7</v>
      </c>
    </row>
    <row r="7" spans="1:22" ht="15.75" customHeight="1" x14ac:dyDescent="0.15">
      <c r="A7" s="6" t="s">
        <v>14</v>
      </c>
      <c r="B7" s="7"/>
      <c r="C7" s="8"/>
      <c r="D7" s="92" t="s">
        <v>11</v>
      </c>
      <c r="E7" s="93"/>
      <c r="F7" s="93"/>
      <c r="G7" s="93"/>
      <c r="H7" s="93"/>
      <c r="I7" s="93"/>
      <c r="J7" s="93"/>
      <c r="K7" s="93"/>
      <c r="L7" s="94"/>
      <c r="M7" s="10"/>
      <c r="N7" s="10"/>
      <c r="O7" s="10"/>
      <c r="P7" s="10"/>
      <c r="Q7" s="10"/>
      <c r="R7" s="10"/>
      <c r="S7" s="10"/>
      <c r="T7" s="17" t="s">
        <v>3</v>
      </c>
      <c r="V7" s="12" t="s">
        <v>9</v>
      </c>
    </row>
    <row r="8" spans="1:22" ht="15.75" customHeight="1" x14ac:dyDescent="0.15">
      <c r="A8" s="13"/>
      <c r="B8" s="14"/>
      <c r="C8" s="18"/>
      <c r="D8" s="14" t="s">
        <v>30</v>
      </c>
      <c r="E8" s="19"/>
      <c r="F8" s="20"/>
      <c r="G8" s="19"/>
      <c r="H8" s="21"/>
      <c r="I8" s="21"/>
      <c r="J8" s="22"/>
      <c r="K8" s="14"/>
      <c r="L8" s="18"/>
      <c r="M8" s="10"/>
      <c r="N8" s="10"/>
      <c r="O8" s="10"/>
      <c r="P8" s="10"/>
      <c r="Q8" s="10"/>
      <c r="R8" s="10"/>
      <c r="S8" s="10"/>
      <c r="T8" s="17" t="s">
        <v>4</v>
      </c>
    </row>
    <row r="9" spans="1:22" ht="15.75" customHeight="1" x14ac:dyDescent="0.15">
      <c r="A9" s="6" t="s">
        <v>15</v>
      </c>
      <c r="B9" s="7"/>
      <c r="C9" s="23"/>
      <c r="D9" s="24">
        <v>0</v>
      </c>
      <c r="E9" s="25" t="s">
        <v>12</v>
      </c>
      <c r="F9" s="8"/>
      <c r="G9" s="6" t="s">
        <v>32</v>
      </c>
      <c r="H9" s="7"/>
      <c r="I9" s="23"/>
      <c r="J9" s="26">
        <v>0</v>
      </c>
      <c r="K9" s="7" t="s">
        <v>31</v>
      </c>
      <c r="L9" s="8"/>
      <c r="M9" s="10"/>
      <c r="N9" s="10"/>
      <c r="O9" s="10"/>
      <c r="P9" s="10"/>
      <c r="Q9" s="10"/>
      <c r="R9" s="10"/>
      <c r="S9" s="10"/>
      <c r="T9" s="10"/>
    </row>
    <row r="10" spans="1:22" ht="15.75" customHeight="1" x14ac:dyDescent="0.15">
      <c r="A10" s="27" t="s">
        <v>33</v>
      </c>
      <c r="B10" s="28"/>
      <c r="C10" s="28"/>
      <c r="D10" s="28"/>
      <c r="E10" s="29"/>
      <c r="F10" s="30"/>
      <c r="G10" s="31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3"/>
    </row>
    <row r="11" spans="1:22" ht="15.75" customHeight="1" x14ac:dyDescent="0.15">
      <c r="A11" s="27" t="s">
        <v>34</v>
      </c>
      <c r="B11" s="28"/>
      <c r="C11" s="28"/>
      <c r="D11" s="28"/>
      <c r="E11" s="29"/>
      <c r="F11" s="30"/>
      <c r="G11" s="31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3"/>
    </row>
    <row r="12" spans="1:22" ht="15.75" customHeight="1" x14ac:dyDescent="0.15">
      <c r="A12" s="95" t="s">
        <v>36</v>
      </c>
      <c r="B12" s="96"/>
      <c r="C12" s="97"/>
      <c r="D12" s="32" t="s">
        <v>37</v>
      </c>
      <c r="E12" s="33"/>
      <c r="F12" s="34"/>
      <c r="G12" s="9"/>
      <c r="H12" s="33"/>
      <c r="I12" s="33" t="s">
        <v>38</v>
      </c>
      <c r="J12" s="33"/>
      <c r="K12" s="33"/>
      <c r="L12" s="33"/>
      <c r="M12" s="33"/>
      <c r="N12" s="33" t="s">
        <v>41</v>
      </c>
      <c r="O12" s="33"/>
      <c r="P12" s="33"/>
      <c r="Q12" s="33"/>
      <c r="R12" s="33"/>
      <c r="S12" s="33"/>
      <c r="T12" s="33"/>
    </row>
    <row r="13" spans="1:22" ht="15.75" customHeight="1" x14ac:dyDescent="0.15">
      <c r="A13" s="101"/>
      <c r="B13" s="102"/>
      <c r="C13" s="103"/>
      <c r="D13" s="14" t="s">
        <v>39</v>
      </c>
      <c r="E13" s="14"/>
      <c r="F13" s="35"/>
      <c r="G13" s="16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2" ht="15.75" customHeight="1" x14ac:dyDescent="0.15">
      <c r="A14" s="95" t="s">
        <v>35</v>
      </c>
      <c r="B14" s="96"/>
      <c r="C14" s="96"/>
      <c r="D14" s="97"/>
      <c r="E14" s="26"/>
      <c r="F14" s="24"/>
      <c r="G14" s="26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/>
    </row>
    <row r="15" spans="1:22" ht="15.75" customHeight="1" x14ac:dyDescent="0.15">
      <c r="A15" s="98"/>
      <c r="B15" s="99"/>
      <c r="C15" s="99"/>
      <c r="D15" s="100"/>
      <c r="E15" s="36"/>
      <c r="F15" s="37"/>
      <c r="G15" s="38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40"/>
    </row>
    <row r="16" spans="1:22" ht="15.75" customHeight="1" x14ac:dyDescent="0.15">
      <c r="A16" s="101"/>
      <c r="B16" s="102"/>
      <c r="C16" s="102"/>
      <c r="D16" s="103"/>
      <c r="E16" s="16"/>
      <c r="F16" s="35"/>
      <c r="G16" s="16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8"/>
    </row>
    <row r="17" spans="1:20" ht="15.75" customHeight="1" x14ac:dyDescent="0.15">
      <c r="A17" s="53" t="s">
        <v>42</v>
      </c>
      <c r="B17" s="12"/>
      <c r="C17" s="12"/>
      <c r="D17" s="12"/>
      <c r="E17" s="41"/>
      <c r="F17" s="42"/>
      <c r="G17" s="43"/>
      <c r="H17" s="12"/>
      <c r="I17" s="12"/>
      <c r="J17" s="12"/>
      <c r="K17" s="12"/>
      <c r="L17" s="12"/>
      <c r="M17" s="12"/>
    </row>
    <row r="18" spans="1:20" ht="15.75" customHeight="1" x14ac:dyDescent="0.15">
      <c r="A18" s="54" t="s">
        <v>43</v>
      </c>
      <c r="B18" s="12"/>
      <c r="C18" s="12"/>
      <c r="D18" s="12"/>
      <c r="E18" s="41"/>
      <c r="F18" s="42"/>
      <c r="G18" s="43"/>
      <c r="H18" s="12"/>
      <c r="I18" s="12"/>
      <c r="J18" s="12"/>
      <c r="K18" s="12"/>
      <c r="L18" s="12"/>
      <c r="M18" s="12"/>
    </row>
    <row r="19" spans="1:20" ht="15.75" customHeight="1" x14ac:dyDescent="0.15">
      <c r="A19" s="53" t="s">
        <v>29</v>
      </c>
      <c r="B19" s="12"/>
      <c r="C19" s="12"/>
      <c r="D19" s="12"/>
      <c r="E19" s="41"/>
      <c r="F19" s="42"/>
      <c r="G19" s="43"/>
      <c r="H19" s="12"/>
      <c r="I19" s="12"/>
      <c r="J19" s="12"/>
      <c r="K19" s="12"/>
      <c r="L19" s="12"/>
      <c r="M19" s="12"/>
    </row>
    <row r="20" spans="1:20" ht="15.75" customHeight="1" x14ac:dyDescent="0.15">
      <c r="A20" s="53" t="s">
        <v>44</v>
      </c>
      <c r="B20" s="12"/>
      <c r="C20" s="12"/>
      <c r="D20" s="12"/>
      <c r="E20" s="41"/>
      <c r="F20" s="42"/>
      <c r="G20" s="43"/>
      <c r="H20" s="12"/>
      <c r="I20" s="12"/>
      <c r="J20" s="12"/>
      <c r="K20" s="12"/>
      <c r="L20" s="12"/>
      <c r="M20" s="12"/>
    </row>
    <row r="21" spans="1:20" ht="15.75" customHeight="1" thickBot="1" x14ac:dyDescent="0.2"/>
    <row r="22" spans="1:20" ht="15.75" customHeight="1" thickBot="1" x14ac:dyDescent="0.2">
      <c r="A22" s="74" t="s">
        <v>1</v>
      </c>
      <c r="B22" s="75"/>
      <c r="C22" s="75"/>
      <c r="D22" s="76"/>
      <c r="E22" s="81" t="s">
        <v>25</v>
      </c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3"/>
    </row>
    <row r="23" spans="1:20" ht="15.75" customHeight="1" x14ac:dyDescent="0.15">
      <c r="A23" s="46"/>
      <c r="B23" s="47"/>
      <c r="C23" s="47"/>
      <c r="D23" s="47"/>
      <c r="E23" s="47"/>
      <c r="F23" s="47"/>
      <c r="G23" s="47"/>
      <c r="H23" s="48"/>
      <c r="I23" s="48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9"/>
    </row>
    <row r="24" spans="1:20" ht="15.75" customHeight="1" x14ac:dyDescent="0.15">
      <c r="A24" s="80" t="s">
        <v>17</v>
      </c>
      <c r="B24" s="65"/>
      <c r="C24" s="65"/>
      <c r="D24" s="65"/>
      <c r="E24" s="63" t="s">
        <v>18</v>
      </c>
      <c r="F24" s="65" t="s">
        <v>20</v>
      </c>
      <c r="G24" s="65"/>
      <c r="H24" s="65"/>
      <c r="I24" s="65"/>
      <c r="J24" s="63" t="s">
        <v>18</v>
      </c>
      <c r="K24" s="65" t="s">
        <v>22</v>
      </c>
      <c r="L24" s="65"/>
      <c r="M24" s="65"/>
      <c r="N24" s="65"/>
      <c r="O24" s="63" t="s">
        <v>18</v>
      </c>
      <c r="P24" s="65" t="s">
        <v>23</v>
      </c>
      <c r="Q24" s="65"/>
      <c r="R24" s="65"/>
      <c r="S24" s="65"/>
      <c r="T24" s="55"/>
    </row>
    <row r="25" spans="1:20" ht="13.5" x14ac:dyDescent="0.15">
      <c r="A25" s="79" t="s">
        <v>19</v>
      </c>
      <c r="B25" s="64"/>
      <c r="C25" s="64"/>
      <c r="D25" s="64"/>
      <c r="E25" s="63"/>
      <c r="F25" s="64" t="s">
        <v>28</v>
      </c>
      <c r="G25" s="64"/>
      <c r="H25" s="64"/>
      <c r="I25" s="64"/>
      <c r="J25" s="63"/>
      <c r="K25" s="64" t="s">
        <v>21</v>
      </c>
      <c r="L25" s="64"/>
      <c r="M25" s="64"/>
      <c r="N25" s="64"/>
      <c r="O25" s="63"/>
      <c r="P25" s="64" t="s">
        <v>19</v>
      </c>
      <c r="Q25" s="64"/>
      <c r="R25" s="64"/>
      <c r="S25" s="64"/>
      <c r="T25" s="55"/>
    </row>
    <row r="26" spans="1:20" ht="15.75" customHeight="1" thickBot="1" x14ac:dyDescent="0.2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2"/>
    </row>
    <row r="27" spans="1:20" ht="15.75" customHeight="1" thickBot="1" x14ac:dyDescent="0.2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</row>
    <row r="28" spans="1:20" ht="15.75" customHeight="1" thickTop="1" thickBot="1" x14ac:dyDescent="0.2">
      <c r="A28" s="57" t="s">
        <v>1</v>
      </c>
      <c r="B28" s="58"/>
      <c r="C28" s="58"/>
      <c r="D28" s="59"/>
      <c r="E28" s="60" t="s">
        <v>13</v>
      </c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2"/>
    </row>
    <row r="29" spans="1:20" ht="15.75" customHeight="1" x14ac:dyDescent="0.15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6"/>
    </row>
    <row r="30" spans="1:20" ht="15.75" customHeight="1" x14ac:dyDescent="0.15">
      <c r="A30" s="78"/>
      <c r="B30" s="71"/>
      <c r="C30" s="71"/>
      <c r="D30" s="71"/>
      <c r="E30" s="77" t="s">
        <v>18</v>
      </c>
      <c r="F30" s="71"/>
      <c r="G30" s="71"/>
      <c r="H30" s="71"/>
      <c r="I30" s="71"/>
      <c r="J30" s="77" t="s">
        <v>18</v>
      </c>
      <c r="K30" s="71"/>
      <c r="L30" s="71"/>
      <c r="M30" s="71"/>
      <c r="N30" s="71"/>
      <c r="O30" s="77" t="s">
        <v>18</v>
      </c>
      <c r="P30" s="71"/>
      <c r="Q30" s="71"/>
      <c r="R30" s="71"/>
      <c r="S30" s="71"/>
      <c r="T30" s="56" t="s">
        <v>24</v>
      </c>
    </row>
    <row r="31" spans="1:20" ht="15.75" customHeight="1" x14ac:dyDescent="0.15">
      <c r="A31" s="72"/>
      <c r="B31" s="73"/>
      <c r="C31" s="73"/>
      <c r="D31" s="73"/>
      <c r="E31" s="77"/>
      <c r="F31" s="73"/>
      <c r="G31" s="73"/>
      <c r="H31" s="73"/>
      <c r="I31" s="73"/>
      <c r="J31" s="77"/>
      <c r="K31" s="73"/>
      <c r="L31" s="73"/>
      <c r="M31" s="73"/>
      <c r="N31" s="73"/>
      <c r="O31" s="77"/>
      <c r="P31" s="73"/>
      <c r="Q31" s="73"/>
      <c r="R31" s="73"/>
      <c r="S31" s="73"/>
      <c r="T31" s="56"/>
    </row>
    <row r="32" spans="1:20" ht="15.75" customHeight="1" x14ac:dyDescent="0.15">
      <c r="A32" s="72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87"/>
    </row>
    <row r="33" spans="1:22" ht="15.75" customHeight="1" x14ac:dyDescent="0.15">
      <c r="A33" s="78"/>
      <c r="B33" s="71"/>
      <c r="C33" s="71"/>
      <c r="D33" s="71"/>
      <c r="E33" s="77" t="s">
        <v>18</v>
      </c>
      <c r="F33" s="71"/>
      <c r="G33" s="71"/>
      <c r="H33" s="71"/>
      <c r="I33" s="71"/>
      <c r="J33" s="77" t="s">
        <v>18</v>
      </c>
      <c r="K33" s="71"/>
      <c r="L33" s="71"/>
      <c r="M33" s="71"/>
      <c r="N33" s="71"/>
      <c r="O33" s="77" t="s">
        <v>18</v>
      </c>
      <c r="P33" s="71"/>
      <c r="Q33" s="71"/>
      <c r="R33" s="71"/>
      <c r="S33" s="71"/>
      <c r="T33" s="56"/>
    </row>
    <row r="34" spans="1:22" ht="15.75" customHeight="1" x14ac:dyDescent="0.15">
      <c r="A34" s="72"/>
      <c r="B34" s="73"/>
      <c r="C34" s="73"/>
      <c r="D34" s="73"/>
      <c r="E34" s="77"/>
      <c r="F34" s="73"/>
      <c r="G34" s="73"/>
      <c r="H34" s="73"/>
      <c r="I34" s="73"/>
      <c r="J34" s="77"/>
      <c r="K34" s="73"/>
      <c r="L34" s="73"/>
      <c r="M34" s="73"/>
      <c r="N34" s="73"/>
      <c r="O34" s="77"/>
      <c r="P34" s="73"/>
      <c r="Q34" s="73"/>
      <c r="R34" s="73"/>
      <c r="S34" s="73"/>
      <c r="T34" s="56"/>
    </row>
    <row r="35" spans="1:22" ht="15.75" customHeight="1" thickBot="1" x14ac:dyDescent="0.2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90"/>
    </row>
    <row r="36" spans="1:22" ht="15.75" customHeight="1" thickTop="1" thickBot="1" x14ac:dyDescent="0.2">
      <c r="A36" s="57" t="s">
        <v>1</v>
      </c>
      <c r="B36" s="58"/>
      <c r="C36" s="58"/>
      <c r="D36" s="59"/>
      <c r="E36" s="60" t="s">
        <v>26</v>
      </c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2"/>
      <c r="V36" s="45"/>
    </row>
    <row r="37" spans="1:22" ht="15.75" customHeight="1" x14ac:dyDescent="0.1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6"/>
      <c r="U37" s="45"/>
    </row>
    <row r="38" spans="1:22" ht="15.75" customHeight="1" x14ac:dyDescent="0.15">
      <c r="A38" s="78"/>
      <c r="B38" s="71"/>
      <c r="C38" s="71"/>
      <c r="D38" s="71"/>
      <c r="E38" s="77" t="s">
        <v>18</v>
      </c>
      <c r="F38" s="71"/>
      <c r="G38" s="71"/>
      <c r="H38" s="71"/>
      <c r="I38" s="71"/>
      <c r="J38" s="77" t="s">
        <v>18</v>
      </c>
      <c r="K38" s="71"/>
      <c r="L38" s="71"/>
      <c r="M38" s="71"/>
      <c r="N38" s="71"/>
      <c r="O38" s="77" t="s">
        <v>18</v>
      </c>
      <c r="P38" s="71"/>
      <c r="Q38" s="71"/>
      <c r="R38" s="71"/>
      <c r="S38" s="71"/>
      <c r="T38" s="56" t="s">
        <v>24</v>
      </c>
    </row>
    <row r="39" spans="1:22" ht="15.75" customHeight="1" x14ac:dyDescent="0.15">
      <c r="A39" s="72"/>
      <c r="B39" s="73"/>
      <c r="C39" s="73"/>
      <c r="D39" s="73"/>
      <c r="E39" s="77"/>
      <c r="F39" s="73"/>
      <c r="G39" s="73"/>
      <c r="H39" s="73"/>
      <c r="I39" s="73"/>
      <c r="J39" s="77"/>
      <c r="K39" s="73"/>
      <c r="L39" s="73"/>
      <c r="M39" s="73"/>
      <c r="N39" s="73"/>
      <c r="O39" s="77"/>
      <c r="P39" s="73"/>
      <c r="Q39" s="73"/>
      <c r="R39" s="73"/>
      <c r="S39" s="73"/>
      <c r="T39" s="56"/>
    </row>
    <row r="40" spans="1:22" ht="15.75" customHeight="1" x14ac:dyDescent="0.15">
      <c r="A40" s="72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87"/>
    </row>
    <row r="41" spans="1:22" ht="13.5" x14ac:dyDescent="0.15">
      <c r="A41" s="78"/>
      <c r="B41" s="71"/>
      <c r="C41" s="71"/>
      <c r="D41" s="71"/>
      <c r="E41" s="77" t="s">
        <v>18</v>
      </c>
      <c r="F41" s="71"/>
      <c r="G41" s="71"/>
      <c r="H41" s="71"/>
      <c r="I41" s="71"/>
      <c r="J41" s="77" t="s">
        <v>18</v>
      </c>
      <c r="K41" s="71"/>
      <c r="L41" s="71"/>
      <c r="M41" s="71"/>
      <c r="N41" s="71"/>
      <c r="O41" s="77" t="s">
        <v>18</v>
      </c>
      <c r="P41" s="71"/>
      <c r="Q41" s="71"/>
      <c r="R41" s="71"/>
      <c r="S41" s="71"/>
      <c r="T41" s="56"/>
    </row>
    <row r="42" spans="1:22" ht="15.75" customHeight="1" x14ac:dyDescent="0.15">
      <c r="A42" s="72"/>
      <c r="B42" s="73"/>
      <c r="C42" s="73"/>
      <c r="D42" s="73"/>
      <c r="E42" s="77"/>
      <c r="F42" s="73"/>
      <c r="G42" s="73"/>
      <c r="H42" s="73"/>
      <c r="I42" s="73"/>
      <c r="J42" s="77"/>
      <c r="K42" s="73"/>
      <c r="L42" s="73"/>
      <c r="M42" s="73"/>
      <c r="N42" s="73"/>
      <c r="O42" s="77"/>
      <c r="P42" s="73"/>
      <c r="Q42" s="73"/>
      <c r="R42" s="73"/>
      <c r="S42" s="73"/>
      <c r="T42" s="56"/>
    </row>
    <row r="43" spans="1:22" ht="14.25" thickBot="1" x14ac:dyDescent="0.2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90"/>
    </row>
    <row r="44" spans="1:22" ht="15" thickTop="1" thickBot="1" x14ac:dyDescent="0.2">
      <c r="A44" s="57" t="s">
        <v>1</v>
      </c>
      <c r="B44" s="58"/>
      <c r="C44" s="58"/>
      <c r="D44" s="59"/>
      <c r="E44" s="60" t="s">
        <v>27</v>
      </c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2"/>
    </row>
    <row r="45" spans="1:22" ht="13.5" x14ac:dyDescent="0.15">
      <c r="A45" s="84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6"/>
    </row>
    <row r="46" spans="1:22" ht="13.5" x14ac:dyDescent="0.15">
      <c r="A46" s="78"/>
      <c r="B46" s="71"/>
      <c r="C46" s="71"/>
      <c r="D46" s="71"/>
      <c r="E46" s="77" t="s">
        <v>18</v>
      </c>
      <c r="F46" s="71"/>
      <c r="G46" s="71"/>
      <c r="H46" s="71"/>
      <c r="I46" s="71"/>
      <c r="J46" s="77" t="s">
        <v>18</v>
      </c>
      <c r="K46" s="71"/>
      <c r="L46" s="71"/>
      <c r="M46" s="71"/>
      <c r="N46" s="71"/>
      <c r="O46" s="77" t="s">
        <v>18</v>
      </c>
      <c r="P46" s="71"/>
      <c r="Q46" s="71"/>
      <c r="R46" s="71"/>
      <c r="S46" s="71"/>
      <c r="T46" s="56" t="s">
        <v>24</v>
      </c>
    </row>
    <row r="47" spans="1:22" ht="15.75" customHeight="1" x14ac:dyDescent="0.15">
      <c r="A47" s="72"/>
      <c r="B47" s="73"/>
      <c r="C47" s="73"/>
      <c r="D47" s="73"/>
      <c r="E47" s="77"/>
      <c r="F47" s="73"/>
      <c r="G47" s="73"/>
      <c r="H47" s="73"/>
      <c r="I47" s="73"/>
      <c r="J47" s="77"/>
      <c r="K47" s="73"/>
      <c r="L47" s="73"/>
      <c r="M47" s="73"/>
      <c r="N47" s="73"/>
      <c r="O47" s="77"/>
      <c r="P47" s="73"/>
      <c r="Q47" s="73"/>
      <c r="R47" s="73"/>
      <c r="S47" s="73"/>
      <c r="T47" s="56"/>
    </row>
    <row r="48" spans="1:22" ht="15.75" customHeight="1" x14ac:dyDescent="0.15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87"/>
    </row>
    <row r="49" spans="1:20" ht="15.75" customHeight="1" x14ac:dyDescent="0.15">
      <c r="A49" s="78"/>
      <c r="B49" s="71"/>
      <c r="C49" s="71"/>
      <c r="D49" s="71"/>
      <c r="E49" s="77" t="s">
        <v>18</v>
      </c>
      <c r="F49" s="71"/>
      <c r="G49" s="71"/>
      <c r="H49" s="71"/>
      <c r="I49" s="71"/>
      <c r="J49" s="77" t="s">
        <v>18</v>
      </c>
      <c r="K49" s="71"/>
      <c r="L49" s="71"/>
      <c r="M49" s="71"/>
      <c r="N49" s="71"/>
      <c r="O49" s="77" t="s">
        <v>18</v>
      </c>
      <c r="P49" s="71"/>
      <c r="Q49" s="71"/>
      <c r="R49" s="71"/>
      <c r="S49" s="71"/>
      <c r="T49" s="56"/>
    </row>
    <row r="50" spans="1:20" ht="15.75" customHeight="1" x14ac:dyDescent="0.15">
      <c r="A50" s="72"/>
      <c r="B50" s="73"/>
      <c r="C50" s="73"/>
      <c r="D50" s="73"/>
      <c r="E50" s="77"/>
      <c r="F50" s="73"/>
      <c r="G50" s="73"/>
      <c r="H50" s="73"/>
      <c r="I50" s="73"/>
      <c r="J50" s="77"/>
      <c r="K50" s="73"/>
      <c r="L50" s="73"/>
      <c r="M50" s="73"/>
      <c r="N50" s="73"/>
      <c r="O50" s="77"/>
      <c r="P50" s="73"/>
      <c r="Q50" s="73"/>
      <c r="R50" s="73"/>
      <c r="S50" s="73"/>
      <c r="T50" s="56"/>
    </row>
    <row r="51" spans="1:20" ht="15.75" customHeight="1" thickBot="1" x14ac:dyDescent="0.2">
      <c r="A51" s="88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90"/>
    </row>
    <row r="52" spans="1:20" ht="15.75" customHeight="1" thickTop="1" x14ac:dyDescent="0.15"/>
  </sheetData>
  <sheetProtection algorithmName="SHA-512" hashValue="rQkk8IXyEW59X0Ghu0A2zKimR5T/rbCAcQJ69MnPJE2mdbj2jO3KZNkWzRF4dCbVHqhpaOa+yQXDUdPfitOeag==" saltValue="UXZT/Vi5jYlYj3AczFccpA==" spinCount="100000" sheet="1" objects="1" scenarios="1"/>
  <mergeCells count="109">
    <mergeCell ref="A51:T51"/>
    <mergeCell ref="Q1:T1"/>
    <mergeCell ref="D7:L7"/>
    <mergeCell ref="A14:D16"/>
    <mergeCell ref="A12:C13"/>
    <mergeCell ref="A48:T48"/>
    <mergeCell ref="A49:D49"/>
    <mergeCell ref="E49:E50"/>
    <mergeCell ref="F49:I49"/>
    <mergeCell ref="J49:J50"/>
    <mergeCell ref="K49:N49"/>
    <mergeCell ref="O49:O50"/>
    <mergeCell ref="P49:S49"/>
    <mergeCell ref="T49:T50"/>
    <mergeCell ref="A50:D50"/>
    <mergeCell ref="F50:I50"/>
    <mergeCell ref="K50:N50"/>
    <mergeCell ref="P50:S50"/>
    <mergeCell ref="A45:T45"/>
    <mergeCell ref="A46:D46"/>
    <mergeCell ref="E46:E47"/>
    <mergeCell ref="F46:I46"/>
    <mergeCell ref="J46:J47"/>
    <mergeCell ref="K46:N46"/>
    <mergeCell ref="O46:O47"/>
    <mergeCell ref="P46:S46"/>
    <mergeCell ref="T46:T47"/>
    <mergeCell ref="A47:D47"/>
    <mergeCell ref="F47:I47"/>
    <mergeCell ref="K47:N47"/>
    <mergeCell ref="P47:S47"/>
    <mergeCell ref="A32:T32"/>
    <mergeCell ref="A35:T35"/>
    <mergeCell ref="A37:T37"/>
    <mergeCell ref="A40:T40"/>
    <mergeCell ref="A43:T43"/>
    <mergeCell ref="O41:O42"/>
    <mergeCell ref="P41:S41"/>
    <mergeCell ref="T41:T42"/>
    <mergeCell ref="A42:D42"/>
    <mergeCell ref="F42:I42"/>
    <mergeCell ref="K42:N42"/>
    <mergeCell ref="P42:S42"/>
    <mergeCell ref="A41:D41"/>
    <mergeCell ref="E41:E42"/>
    <mergeCell ref="F41:I41"/>
    <mergeCell ref="J41:J42"/>
    <mergeCell ref="K41:N41"/>
    <mergeCell ref="E22:T22"/>
    <mergeCell ref="A36:D36"/>
    <mergeCell ref="E36:T36"/>
    <mergeCell ref="A38:D38"/>
    <mergeCell ref="E38:E39"/>
    <mergeCell ref="F38:I38"/>
    <mergeCell ref="J38:J39"/>
    <mergeCell ref="K38:N38"/>
    <mergeCell ref="O38:O39"/>
    <mergeCell ref="P38:S38"/>
    <mergeCell ref="T38:T39"/>
    <mergeCell ref="A39:D39"/>
    <mergeCell ref="F39:I39"/>
    <mergeCell ref="K39:N39"/>
    <mergeCell ref="P39:S39"/>
    <mergeCell ref="A29:T29"/>
    <mergeCell ref="A28:D28"/>
    <mergeCell ref="E28:T28"/>
    <mergeCell ref="A33:D33"/>
    <mergeCell ref="E33:E34"/>
    <mergeCell ref="F33:I33"/>
    <mergeCell ref="J33:J34"/>
    <mergeCell ref="K33:N33"/>
    <mergeCell ref="O33:O34"/>
    <mergeCell ref="K31:N31"/>
    <mergeCell ref="P31:S31"/>
    <mergeCell ref="A30:D30"/>
    <mergeCell ref="E30:E31"/>
    <mergeCell ref="F30:I30"/>
    <mergeCell ref="J30:J31"/>
    <mergeCell ref="K30:N30"/>
    <mergeCell ref="A25:D25"/>
    <mergeCell ref="A24:D24"/>
    <mergeCell ref="F24:I24"/>
    <mergeCell ref="J24:J25"/>
    <mergeCell ref="F25:I25"/>
    <mergeCell ref="K24:N24"/>
    <mergeCell ref="T24:T25"/>
    <mergeCell ref="T30:T31"/>
    <mergeCell ref="A44:D44"/>
    <mergeCell ref="E44:T44"/>
    <mergeCell ref="O24:O25"/>
    <mergeCell ref="K25:N25"/>
    <mergeCell ref="P24:S24"/>
    <mergeCell ref="P25:S25"/>
    <mergeCell ref="D5:G5"/>
    <mergeCell ref="I5:L5"/>
    <mergeCell ref="D6:G6"/>
    <mergeCell ref="I6:L6"/>
    <mergeCell ref="E24:E25"/>
    <mergeCell ref="P33:S33"/>
    <mergeCell ref="T33:T34"/>
    <mergeCell ref="A34:D34"/>
    <mergeCell ref="F34:I34"/>
    <mergeCell ref="K34:N34"/>
    <mergeCell ref="P34:S34"/>
    <mergeCell ref="A22:D22"/>
    <mergeCell ref="O30:O31"/>
    <mergeCell ref="P30:S30"/>
    <mergeCell ref="A31:D31"/>
    <mergeCell ref="F31:I31"/>
  </mergeCells>
  <phoneticPr fontId="1"/>
  <dataValidations disablePrompts="1" count="1">
    <dataValidation type="list" allowBlank="1" showInputMessage="1" sqref="D7" xr:uid="{EEE3452F-003A-42B1-89B5-7C0061541892}">
      <formula1>$V$4:$V$7</formula1>
    </dataValidation>
  </dataValidations>
  <printOptions horizontalCentered="1" verticalCentered="1"/>
  <pageMargins left="0.39370078740157483" right="0.39370078740157483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見積依頼書</vt:lpstr>
    </vt:vector>
  </TitlesOfParts>
  <Company>Nippon Light Metal Co.Ltd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Hasegawa</cp:lastModifiedBy>
  <cp:lastPrinted>2025-08-27T05:39:18Z</cp:lastPrinted>
  <dcterms:created xsi:type="dcterms:W3CDTF">2024-06-06T08:19:33Z</dcterms:created>
  <dcterms:modified xsi:type="dcterms:W3CDTF">2025-08-27T05:39:31Z</dcterms:modified>
</cp:coreProperties>
</file>